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oscarberglund/Desktop/kod/fortnox-mass-invoice/static/"/>
    </mc:Choice>
  </mc:AlternateContent>
  <xr:revisionPtr revIDLastSave="0" documentId="13_ncr:1_{17069651-1C9E-BF49-807C-1B66824B121A}" xr6:coauthVersionLast="47" xr6:coauthVersionMax="47" xr10:uidLastSave="{00000000-0000-0000-0000-000000000000}"/>
  <bookViews>
    <workbookView xWindow="0" yWindow="740" windowWidth="28800" windowHeight="15880" xr2:uid="{09AAD561-CC23-4AEE-BEBA-85127CFEA6B9}"/>
  </bookViews>
  <sheets>
    <sheet name="Order" sheetId="1" r:id="rId1"/>
    <sheet name="Discount" sheetId="4" state="hidden" r:id="rId2"/>
    <sheet name="Drop-down" sheetId="3" state="hidden" r:id="rId3"/>
    <sheet name="Source"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Oscar Berglund</author>
  </authors>
  <commentList>
    <comment ref="B8" authorId="0" shapeId="0" xr:uid="{074EFDF4-1188-4418-AB02-C094ECE38BCE}">
      <text>
        <r>
          <rPr>
            <b/>
            <sz val="9"/>
            <color rgb="FF000000"/>
            <rFont val="Tahoma"/>
            <family val="2"/>
          </rPr>
          <t>eXupp Support:</t>
        </r>
        <r>
          <rPr>
            <sz val="9"/>
            <color rgb="FF000000"/>
            <rFont val="Tahoma"/>
            <family val="2"/>
          </rPr>
          <t xml:space="preserve">
</t>
        </r>
        <r>
          <rPr>
            <sz val="9"/>
            <color rgb="FF000000"/>
            <rFont val="Tahoma"/>
            <family val="2"/>
          </rPr>
          <t>Här fylls i ett påhittat nummer för att programmet ska kunna hålla koll på vilka rader som tillhör vilken order. Alla rader med samma nummer i denna kolumn kommer att hamna på samma order. T.ex. kommer rad A9:A12 i mallexemplet hamnat på en faktura och rad A13:A15 på en annan. Detta fält får aldrig lämnas tomt. Ordernumret kan vara vilket positivt heltal som helst, bara det är unikt för ordern i Excelfilen. OBS! Väl inne i Fortnox kommer ordern att designeras ett ordernummer av Fortnox enligt de regler ni har satt upp i programmet.</t>
        </r>
        <r>
          <rPr>
            <b/>
            <sz val="9"/>
            <color rgb="FF000000"/>
            <rFont val="Tahoma"/>
            <family val="2"/>
          </rPr>
          <t xml:space="preserve">
</t>
        </r>
        <r>
          <rPr>
            <sz val="9"/>
            <color rgb="FF000000"/>
            <rFont val="Tahoma"/>
            <family val="2"/>
          </rPr>
          <t xml:space="preserve">
</t>
        </r>
        <r>
          <rPr>
            <sz val="9"/>
            <color rgb="FF000000"/>
            <rFont val="Tahoma"/>
            <family val="2"/>
          </rPr>
          <t xml:space="preserve">Bra att veta kan vara att ordernumret endast behöver vara unikt vid varje uppladdning. Så vår exempelfil kan laddas upp till Fortnox flera gånger utan att redigeras. Det kommer bara att skapas nya ordrar enligt mallen med olika ordernummer designerade av Fortnox.
</t>
        </r>
      </text>
    </comment>
    <comment ref="E8" authorId="0" shapeId="0" xr:uid="{63A3251E-568C-6347-A153-7CF18B236B11}">
      <text>
        <r>
          <rPr>
            <b/>
            <sz val="9"/>
            <color rgb="FF000000"/>
            <rFont val="Tahoma"/>
            <family val="2"/>
          </rPr>
          <t xml:space="preserve">eXupp Support:
</t>
        </r>
        <r>
          <rPr>
            <sz val="9"/>
            <color rgb="FF000000"/>
            <rFont val="Tahoma"/>
            <family val="2"/>
          </rPr>
          <t xml:space="preserve">Ange kod för det lagerställe ni vill använda på ordern. Ni kan ändra eller lägga till lagerställen under Inställningar -&gt; Lager -&gt; Lagerställen i Fortnox.
</t>
        </r>
      </text>
    </comment>
    <comment ref="F8" authorId="0" shapeId="0" xr:uid="{7BFADB34-72CD-9746-8616-8832F59CDAC4}">
      <text>
        <r>
          <rPr>
            <b/>
            <sz val="9"/>
            <color rgb="FF000000"/>
            <rFont val="Tahoma"/>
            <family val="2"/>
          </rPr>
          <t>eXupp Support</t>
        </r>
        <r>
          <rPr>
            <b/>
            <sz val="10"/>
            <color rgb="FF000000"/>
            <rFont val="Tahoma"/>
            <family val="2"/>
          </rPr>
          <t xml:space="preserve">:
</t>
        </r>
        <r>
          <rPr>
            <sz val="9"/>
            <color rgb="FF000000"/>
            <rFont val="Tahoma"/>
            <family val="2"/>
          </rPr>
          <t xml:space="preserve">Ange kod för det betalsätt ni vill använda på ordern. Ni kan lägga till och ändra betalsätt under Inställningar -&gt; Betalsätt och betalningsvillkor i Fortnox
</t>
        </r>
      </text>
    </comment>
    <comment ref="J8" authorId="0" shapeId="0" xr:uid="{D1F99D6F-7DB2-3E47-A8A3-32672827D5A3}">
      <text>
        <r>
          <rPr>
            <b/>
            <sz val="9"/>
            <color rgb="FF000000"/>
            <rFont val="Tahoma"/>
            <family val="2"/>
          </rPr>
          <t xml:space="preserve">eXupp Support:
</t>
        </r>
        <r>
          <rPr>
            <sz val="9"/>
            <color rgb="FF000000"/>
            <rFont val="Tahoma"/>
            <family val="2"/>
          </rPr>
          <t>Ange kod för det kostnadsställe du vill använda. Du kan ändra eller lägga till kostnadsställen under Register -&gt; Kostnadsställen i Fortnox</t>
        </r>
      </text>
    </comment>
    <comment ref="K8" authorId="0" shapeId="0" xr:uid="{8954A7A4-72F2-474D-B16F-386D5D00E7C1}">
      <text>
        <r>
          <rPr>
            <b/>
            <sz val="9"/>
            <color rgb="FF000000"/>
            <rFont val="Tahoma"/>
            <family val="2"/>
          </rPr>
          <t xml:space="preserve">eXupp Support:
</t>
        </r>
        <r>
          <rPr>
            <sz val="9"/>
            <color rgb="FF000000"/>
            <rFont val="Tahoma"/>
            <family val="2"/>
          </rPr>
          <t>Ange kod för det projekt du vill använda. Du kan lägga till och ändra projekt under Register -&gt; Projekt i Fortnox</t>
        </r>
      </text>
    </comment>
    <comment ref="L8" authorId="0" shapeId="0" xr:uid="{BBE1D7B7-AEFE-1140-A9C6-36EE8D13B347}">
      <text>
        <r>
          <rPr>
            <b/>
            <sz val="9"/>
            <color rgb="FF000000"/>
            <rFont val="Tahoma"/>
            <family val="2"/>
          </rPr>
          <t xml:space="preserve">eXupp Support:
</t>
        </r>
        <r>
          <rPr>
            <sz val="9"/>
            <color rgb="FF000000"/>
            <rFont val="Tahoma"/>
            <family val="2"/>
          </rPr>
          <t xml:space="preserve">Ange kod för den prislista du vill använda. Du kan ändra och lägga till prislistor under Inställingar -&gt; Prislistor och enheter i Fortnox
</t>
        </r>
      </text>
    </comment>
    <comment ref="M8" authorId="0" shapeId="0" xr:uid="{C490BE72-987F-5E42-8140-40B572C34ACE}">
      <text>
        <r>
          <rPr>
            <b/>
            <sz val="9"/>
            <color rgb="FF000000"/>
            <rFont val="Tahoma"/>
            <family val="2"/>
          </rPr>
          <t xml:space="preserve">eXupp Support:
</t>
        </r>
        <r>
          <rPr>
            <sz val="9"/>
            <color rgb="FF000000"/>
            <rFont val="Tahoma"/>
            <family val="2"/>
          </rPr>
          <t>Ange om priser som skickas upp är inklusive eller exklusive moms. Om inget anges avnänds grundinställningarna i ert Fortnox.</t>
        </r>
      </text>
    </comment>
    <comment ref="N8" authorId="0" shapeId="0" xr:uid="{50822F68-1389-1E43-A073-75D512B1B695}">
      <text>
        <r>
          <rPr>
            <b/>
            <sz val="9"/>
            <color rgb="FF000000"/>
            <rFont val="Tahoma"/>
            <family val="2"/>
          </rPr>
          <t xml:space="preserve">eXupp Support:
</t>
        </r>
        <r>
          <rPr>
            <sz val="9"/>
            <color rgb="FF000000"/>
            <rFont val="Tahoma"/>
            <family val="2"/>
          </rPr>
          <t xml:space="preserve">Ange kod för valuta. Du kan ändra eller lägga till valutor under Inställningar -&gt; Valuta i Fortnox.
</t>
        </r>
      </text>
    </comment>
    <comment ref="O8" authorId="0" shapeId="0" xr:uid="{526EFE33-7CFF-8449-BA1C-1DFC6D63E54D}">
      <text>
        <r>
          <rPr>
            <b/>
            <sz val="9"/>
            <color rgb="FF000000"/>
            <rFont val="Tahoma"/>
            <family val="2"/>
          </rPr>
          <t xml:space="preserve">eXupp Support:
</t>
        </r>
        <r>
          <rPr>
            <sz val="9"/>
            <color rgb="FF000000"/>
            <rFont val="Tahoma"/>
            <family val="2"/>
          </rPr>
          <t xml:space="preserve">Ange text här för att fylla i rutan Ordertext längst ner till vänster inne på Ordern i Fortnox. Fältet behöver bara fyllas i en gång för varje order. 
</t>
        </r>
      </text>
    </comment>
    <comment ref="P8" authorId="0" shapeId="0" xr:uid="{5A3EC672-2A5D-A143-8AED-05A2CEC5CE76}">
      <text>
        <r>
          <rPr>
            <b/>
            <sz val="9"/>
            <color rgb="FF000000"/>
            <rFont val="Tahoma"/>
            <family val="2"/>
          </rPr>
          <t xml:space="preserve">eXupp Support:
</t>
        </r>
        <r>
          <rPr>
            <sz val="9"/>
            <color rgb="FF000000"/>
            <rFont val="Tahoma"/>
            <family val="2"/>
          </rPr>
          <t xml:space="preserve">Ange kund-id för kunden i Fortnox. Det går även bra att uppdatera kundinformationen genom att också fylla i någon av kolumnerna Q-W. Om kund-id inte anges för Ordern måste åtminstone Kundnamn i kolum Q anges. Däreftet skapar vi en ny kund i Fortnox till er med informationen ni ange i kolumn Q-W. 
</t>
        </r>
      </text>
    </comment>
    <comment ref="R8" authorId="0" shapeId="0" xr:uid="{DD498AB4-3305-D14C-8D15-A694BCCAB8A5}">
      <text>
        <r>
          <rPr>
            <b/>
            <sz val="9"/>
            <color rgb="FF000000"/>
            <rFont val="Tahoma"/>
            <family val="2"/>
          </rPr>
          <t xml:space="preserve">eXupp Support:
</t>
        </r>
        <r>
          <rPr>
            <sz val="9"/>
            <color rgb="FF000000"/>
            <rFont val="Tahoma"/>
            <family val="2"/>
          </rPr>
          <t xml:space="preserve">Orgnummer (eller personnummer på kunden om privatkund). Anges med totalt 10 siffror och bindestreck innan 4 sista siffrorna (XXXXXX-XXXX).
</t>
        </r>
      </text>
    </comment>
    <comment ref="AD8" authorId="0" shapeId="0" xr:uid="{92F034F5-1350-E94F-B2F5-BF03340EBCCD}">
      <text>
        <r>
          <rPr>
            <b/>
            <sz val="9"/>
            <color rgb="FF000000"/>
            <rFont val="Tahoma"/>
            <family val="2"/>
          </rPr>
          <t xml:space="preserve">eXupp Support:
</t>
        </r>
        <r>
          <rPr>
            <sz val="9"/>
            <color rgb="FF000000"/>
            <rFont val="Tahoma"/>
            <family val="2"/>
          </rPr>
          <t>Ange kod för leveranssätt. Du kan ändra eller lägga till koder under Inställningar -&gt; Leveranssätt i Fortnox.</t>
        </r>
      </text>
    </comment>
    <comment ref="AE8" authorId="0" shapeId="0" xr:uid="{89CC1C06-2CEE-F748-A458-D14B45C4BC04}">
      <text>
        <r>
          <rPr>
            <b/>
            <sz val="9"/>
            <color rgb="FF000000"/>
            <rFont val="Tahoma"/>
            <family val="2"/>
          </rPr>
          <t xml:space="preserve">eXupp Support:
</t>
        </r>
        <r>
          <rPr>
            <sz val="9"/>
            <color rgb="FF000000"/>
            <rFont val="Tahoma"/>
            <family val="2"/>
          </rPr>
          <t>Ange kod för leveransvillkor. Du kan ändra eller lägga till leveransvillkor under Inställningar -&gt; Leveransvillkor i Fortnox.</t>
        </r>
      </text>
    </comment>
    <comment ref="AM8" authorId="0" shapeId="0" xr:uid="{28915464-7835-DE48-8119-595E9CFD15DD}">
      <text>
        <r>
          <rPr>
            <b/>
            <sz val="9"/>
            <color rgb="FF000000"/>
            <rFont val="Tahoma"/>
            <family val="2"/>
          </rPr>
          <t xml:space="preserve">eXupp Support:
</t>
        </r>
        <r>
          <rPr>
            <sz val="9"/>
            <color rgb="FF000000"/>
            <rFont val="Tahoma"/>
            <family val="2"/>
          </rPr>
          <t xml:space="preserve">Ange rabattsumma i heltal för orderraden. Typ av rabatt (summa eller procent) väljs i kolumnen Rabattyp.
</t>
        </r>
      </text>
    </comment>
    <comment ref="AN8" authorId="0" shapeId="0" xr:uid="{1DF5AC86-EBFB-6842-A471-E78BF8F16BBB}">
      <text>
        <r>
          <rPr>
            <b/>
            <sz val="9"/>
            <color rgb="FF000000"/>
            <rFont val="Tahoma"/>
            <family val="2"/>
          </rPr>
          <t xml:space="preserve">eXupp Support:
</t>
        </r>
        <r>
          <rPr>
            <sz val="9"/>
            <color rgb="FF000000"/>
            <rFont val="Tahoma"/>
            <family val="2"/>
          </rPr>
          <t xml:space="preserve">Ange typ av rabatt - procent eller summa för rabattraden. Siffran i heltal anges i kolumnen Rabatt.
</t>
        </r>
      </text>
    </comment>
  </commentList>
</comments>
</file>

<file path=xl/sharedStrings.xml><?xml version="1.0" encoding="utf-8"?>
<sst xmlns="http://schemas.openxmlformats.org/spreadsheetml/2006/main" count="71" uniqueCount="67">
  <si>
    <t>Kostnadsställe</t>
  </si>
  <si>
    <t>Projekt</t>
  </si>
  <si>
    <t>Rabatt</t>
  </si>
  <si>
    <t>Konto</t>
  </si>
  <si>
    <t>Moms</t>
  </si>
  <si>
    <t>Instruktioner:</t>
  </si>
  <si>
    <t>Order</t>
  </si>
  <si>
    <t>Kund-id</t>
  </si>
  <si>
    <t>Kundnamn</t>
  </si>
  <si>
    <t>Fakturaadress</t>
  </si>
  <si>
    <t>Fakturaadress 2</t>
  </si>
  <si>
    <t>Postnr</t>
  </si>
  <si>
    <t>Ort</t>
  </si>
  <si>
    <t>Land</t>
  </si>
  <si>
    <t>Orgnr/personnummer</t>
  </si>
  <si>
    <t>Utskrift</t>
  </si>
  <si>
    <t>Epost</t>
  </si>
  <si>
    <t>Utskriftstjänst</t>
  </si>
  <si>
    <t>Kundinformation</t>
  </si>
  <si>
    <t>Namn</t>
  </si>
  <si>
    <t>Leveransadress</t>
  </si>
  <si>
    <t>Leveransadress 2</t>
  </si>
  <si>
    <t>Leveransdatum</t>
  </si>
  <si>
    <t>Leveranssätt</t>
  </si>
  <si>
    <t>Leveransvillkor</t>
  </si>
  <si>
    <t>Leveransinformation</t>
  </si>
  <si>
    <t>Artikelnummer</t>
  </si>
  <si>
    <t>Benämning</t>
  </si>
  <si>
    <t>Lagerställe</t>
  </si>
  <si>
    <t>Beställt antal</t>
  </si>
  <si>
    <t>Levererat antal</t>
  </si>
  <si>
    <t>Enhet</t>
  </si>
  <si>
    <t>A-pris</t>
  </si>
  <si>
    <t>Artikelinformation</t>
  </si>
  <si>
    <t>Betalningsvillkor</t>
  </si>
  <si>
    <t>Ert ordernummer</t>
  </si>
  <si>
    <t>Vår referens</t>
  </si>
  <si>
    <t>Er referens</t>
  </si>
  <si>
    <t>Orderinformation</t>
  </si>
  <si>
    <t>Orderdatum</t>
  </si>
  <si>
    <t>Prislista</t>
  </si>
  <si>
    <t>Priser ink. moms</t>
  </si>
  <si>
    <t>Valuta</t>
  </si>
  <si>
    <t>Ja</t>
  </si>
  <si>
    <t>Nej</t>
  </si>
  <si>
    <t>Ordertext</t>
  </si>
  <si>
    <t>Leverans-postnr</t>
  </si>
  <si>
    <t>Leveransort</t>
  </si>
  <si>
    <t>Leveransland</t>
  </si>
  <si>
    <r>
      <t xml:space="preserve">Håll musen över kolumn-namn med röd markering för att läsa instruktionerna för respektive kolumn. 
Kolumn B behöver vara ifylld för varje rad som ska skickas upp. Detta för att programmet koppla ihop vilka rader som hör till vilken order. För varje order behövs även kundinformation. Om en kund redan ligger inne i Fortnox räcker det
med att fylla i kundnumret i kolumn Q. Om en kund inte ligger inne går det bra att fylla i den kundinformation ni vill ha med i kolumnerna R till X så kommer vi att skapa kunden åt er och lägga ordern på den nya kunden.
Det går även bra att fylla i kundnumret i kolumn Q och uppdatera kundinformationen på ordern med annan information än den som ligger i Fortnox på kundekortet genom att fylla i någon av kolumnerna R till X.
Generell orderinformation som kundinformation, orderinformation och leveransinformation behöver bara fyllas i en gång för varje order. För en order med flera rader räcker det alltså att fylla i detta i t.ex. den första orderraden.
Eventuella nästkommande rader räcker att bara fylla i artikelinformationen ni vill få med (dvs orderraderna i Fortnox). Exupp matchar som nämnt vilka rader som hör till vilken order genom att ni anger samma siffra i kolumn B för den information 
ni vill ska hamna på samma order. 
</t>
    </r>
    <r>
      <rPr>
        <b/>
        <sz val="11"/>
        <color theme="1"/>
        <rFont val="Calibri"/>
        <family val="2"/>
        <scheme val="minor"/>
      </rPr>
      <t xml:space="preserve">OBS! </t>
    </r>
    <r>
      <rPr>
        <sz val="11"/>
        <color theme="1"/>
        <rFont val="Calibri"/>
        <family val="2"/>
        <scheme val="minor"/>
      </rPr>
      <t xml:space="preserve">Ändra ej på fälten i rad 8. Då kommer programmet ej att kunna hitta kolumnerna korrekt mot Fortnox API. Raden med fältnamn måste också ligga på rad 8 i filen för att programmet ska hitta rätt.
</t>
    </r>
    <r>
      <rPr>
        <b/>
        <sz val="11"/>
        <color theme="1"/>
        <rFont val="Calibri"/>
        <family val="2"/>
        <scheme val="minor"/>
      </rPr>
      <t>VIKTIGT! SE till att de artiklar, kostnadsställen, projekt, osv ni vill få med i ordern finns inlagda i Fortnox innan ni laddar upp filen!</t>
    </r>
    <r>
      <rPr>
        <sz val="11"/>
        <color theme="1"/>
        <rFont val="Calibri"/>
        <family val="2"/>
        <scheme val="minor"/>
      </rPr>
      <t xml:space="preserve">
Vid frågor är ni välkomna att höra av er till support@exupp.se</t>
    </r>
  </si>
  <si>
    <t>Gatan 1</t>
  </si>
  <si>
    <t>555555-5555</t>
  </si>
  <si>
    <t>Vår säljare</t>
  </si>
  <si>
    <t>Per Persson</t>
  </si>
  <si>
    <t>Jonas Jonasson</t>
  </si>
  <si>
    <t>USD</t>
  </si>
  <si>
    <t>A</t>
  </si>
  <si>
    <t>Nya Kunden</t>
  </si>
  <si>
    <t>Sverige</t>
  </si>
  <si>
    <t>Ortsnamnet</t>
  </si>
  <si>
    <t>Uppdaterad adress på kundkortet</t>
  </si>
  <si>
    <t>En extra textrad som ska med på ordern</t>
  </si>
  <si>
    <t>Orderinformation som ska med</t>
  </si>
  <si>
    <t>Tack för er första order</t>
  </si>
  <si>
    <t>PERCENT</t>
  </si>
  <si>
    <t>Rabattyp</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</si>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</sst>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9"/>
      <color rgb="FF000000"/>
      <name val="Tahoma"/>
      <family val="2"/>
    </font>
    <font>
      <sz val="9"/>
      <color rgb="FF000000"/>
      <name val="Tahoma"/>
      <family val="2"/>
    </font>
    <font>
      <b/>
      <sz val="12"/>
      <color theme="1"/>
      <name val="Calibri (Body)"/>
    </font>
    <font>
      <b/>
      <sz val="10"/>
      <color rgb="FF000000"/>
      <name val="Tahoma"/>
      <family val="2"/>
    </font>
  </fonts>
  <fills count="8">
    <fill>
      <patternFill patternType="none"/>
    </fill>
    <fill>
      <patternFill patternType="gray125"/>
    </fill>
    <fill>
      <patternFill patternType="solid">
        <fgColor rgb="FFFDE3E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0" fillId="6" borderId="1" xfId="0" applyFill="1" applyBorder="1"/>
    <xf numFmtId="0" fontId="0" fillId="6" borderId="0" xfId="0" applyFill="1"/>
    <xf numFmtId="0" fontId="0" fillId="6" borderId="2" xfId="0" applyFill="1" applyBorder="1"/>
    <xf numFmtId="14" fontId="0" fillId="0" borderId="0" xfId="0" applyNumberFormat="1"/>
    <xf numFmtId="0" fontId="0" fillId="6" borderId="0" xfId="0" applyFill="1" applyAlignment="1">
      <alignment vertical="top" wrapText="1"/>
    </xf>
    <xf numFmtId="0" fontId="0" fillId="6" borderId="0" xfId="0" applyFill="1" applyAlignment="1">
      <alignment horizontal="center" vertical="top" wrapText="1"/>
    </xf>
    <xf numFmtId="0" fontId="0" fillId="7" borderId="7" xfId="0" applyFill="1" applyBorder="1" applyAlignment="1">
      <alignment horizontal="left"/>
    </xf>
    <xf numFmtId="0" fontId="0" fillId="6" borderId="0" xfId="0" applyFill="1" applyAlignment="1">
      <alignment horizontal="left" vertical="top"/>
    </xf>
    <xf numFmtId="0" fontId="1" fillId="2" borderId="0" xfId="0" applyFont="1" applyFill="1" applyAlignment="1">
      <alignment horizontal="center"/>
    </xf>
    <xf numFmtId="0" fontId="0" fillId="7" borderId="6" xfId="0" applyFill="1" applyBorder="1" applyAlignment="1">
      <alignment horizontal="left"/>
    </xf>
    <xf numFmtId="0" fontId="0" fillId="7" borderId="7" xfId="0" applyFill="1" applyBorder="1" applyAlignment="1" applyProtection="1">
      <alignment horizontal="left"/>
      <protection locked="0"/>
    </xf>
    <xf numFmtId="0" fontId="4" fillId="6" borderId="3" xfId="0" applyFont="1" applyFill="1" applyBorder="1" applyAlignment="1">
      <alignment horizontal="left" vertical="top"/>
    </xf>
    <xf numFmtId="0" fontId="1" fillId="6" borderId="4" xfId="0" applyFont="1" applyFill="1" applyBorder="1" applyAlignment="1">
      <alignment horizontal="left" vertical="top"/>
    </xf>
    <xf numFmtId="0" fontId="0" fillId="6" borderId="4" xfId="0" applyFill="1" applyBorder="1" applyAlignment="1">
      <alignment horizontal="left" vertical="top"/>
    </xf>
    <xf numFmtId="0" fontId="0" fillId="6" borderId="5" xfId="0" applyFill="1" applyBorder="1" applyAlignment="1">
      <alignment horizontal="left" vertical="top"/>
    </xf>
    <xf numFmtId="0" fontId="0" fillId="6" borderId="1"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1" fillId="3" borderId="0" xfId="0" applyFont="1" applyFill="1" applyAlignment="1">
      <alignment horizontal="center"/>
    </xf>
    <xf numFmtId="0" fontId="1" fillId="4" borderId="0" xfId="0" applyFont="1" applyFill="1" applyAlignment="1">
      <alignment horizontal="center"/>
    </xf>
    <xf numFmtId="0" fontId="1" fillId="2" borderId="1" xfId="0" applyFont="1" applyFill="1" applyBorder="1" applyAlignment="1">
      <alignment horizontal="center"/>
    </xf>
    <xf numFmtId="0" fontId="1" fillId="2" borderId="0" xfId="0" applyFont="1" applyFill="1" applyAlignment="1">
      <alignment horizontal="center"/>
    </xf>
    <xf numFmtId="0" fontId="1" fillId="5" borderId="0" xfId="0" applyFont="1" applyFill="1" applyAlignment="1">
      <alignment horizontal="center"/>
    </xf>
    <xf numFmtId="0" fontId="1" fillId="5" borderId="2" xfId="0" applyFont="1" applyFill="1" applyBorder="1" applyAlignment="1">
      <alignment horizontal="center"/>
    </xf>
  </cellXfs>
  <cellStyles count="1">
    <cellStyle name="Normal" xfId="0" builtinId="0"/>
  </cellStyles>
  <dxfs count="3">
    <dxf>
      <fill>
        <patternFill>
          <bgColor rgb="FFFDE3E3"/>
        </patternFill>
      </fill>
    </dxf>
    <dxf>
      <font>
        <color rgb="FF006100"/>
      </font>
      <fill>
        <patternFill>
          <bgColor rgb="FFC6EFCE"/>
        </patternFill>
      </fill>
    </dxf>
    <dxf>
      <fill>
        <patternFill>
          <bgColor theme="0" tint="-4.9989318521683403E-2"/>
        </patternFill>
      </fill>
    </dxf>
  </dxfs>
  <tableStyles count="0" defaultTableStyle="TableStyleMedium2" defaultPivotStyle="PivotStyleLight16"/>
  <colors>
    <mruColors>
      <color rgb="FFFD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84D57-F3AA-42B9-9659-7F8EA585B581}">
  <dimension ref="A1:BF20"/>
  <sheetViews>
    <sheetView tabSelected="1" zoomScale="120" zoomScaleNormal="120" workbookViewId="0"/>
  </sheetViews>
  <sheetFormatPr baseColWidth="10" defaultColWidth="8.83203125" defaultRowHeight="15" outlineLevelCol="1" x14ac:dyDescent="0.2"/>
  <cols>
    <col min="1" max="1" width="3.33203125" style="3" customWidth="1"/>
    <col min="2" max="2" width="14.33203125" customWidth="1"/>
    <col min="3" max="3" width="10.5" customWidth="1" outlineLevel="1"/>
    <col min="4" max="5" width="12.6640625" customWidth="1" outlineLevel="1"/>
    <col min="6" max="14" width="18.1640625" customWidth="1" outlineLevel="1"/>
    <col min="15" max="15" width="17" bestFit="1" customWidth="1" outlineLevel="1"/>
    <col min="16" max="16" width="14.6640625" customWidth="1"/>
    <col min="17" max="17" width="30.33203125" customWidth="1" outlineLevel="1"/>
    <col min="18" max="18" width="18.5" customWidth="1" outlineLevel="1"/>
    <col min="19" max="20" width="30.33203125" customWidth="1" outlineLevel="1"/>
    <col min="21" max="21" width="8.33203125" customWidth="1" outlineLevel="1"/>
    <col min="22" max="23" width="15.6640625" customWidth="1" outlineLevel="1"/>
    <col min="24" max="24" width="17" customWidth="1"/>
    <col min="25" max="31" width="15.6640625" customWidth="1" outlineLevel="1"/>
    <col min="32" max="32" width="33.5" customWidth="1"/>
    <col min="33" max="38" width="33.5" customWidth="1" outlineLevel="1"/>
    <col min="39" max="42" width="8.83203125" customWidth="1" outlineLevel="1"/>
    <col min="43" max="43" width="19.6640625" customWidth="1" outlineLevel="1"/>
    <col min="44" max="44" width="8.83203125" customWidth="1" outlineLevel="1"/>
    <col min="45" max="45" width="9.1640625" style="1"/>
    <col min="46" max="58" width="9.1640625" style="2"/>
  </cols>
  <sheetData>
    <row r="1" spans="1:45"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ht="16" x14ac:dyDescent="0.2">
      <c r="B2" s="12" t="s">
        <v>5</v>
      </c>
      <c r="C2" s="13"/>
      <c r="D2" s="13"/>
      <c r="E2" s="13"/>
      <c r="F2" s="13"/>
      <c r="G2" s="13"/>
      <c r="H2" s="13"/>
      <c r="I2" s="13"/>
      <c r="J2" s="13"/>
      <c r="K2" s="13"/>
      <c r="L2" s="13"/>
      <c r="M2" s="13"/>
      <c r="N2" s="13"/>
      <c r="O2" s="13"/>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5"/>
    </row>
    <row r="3" spans="1:45" ht="15" customHeight="1" x14ac:dyDescent="0.2">
      <c r="B3" s="16" t="s">
        <v>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row>
    <row r="4" spans="1:45" x14ac:dyDescent="0.2">
      <c r="B4" s="16"/>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8"/>
    </row>
    <row r="5" spans="1:45" ht="167" customHeight="1" x14ac:dyDescent="0.2">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8"/>
    </row>
    <row r="6" spans="1:45" ht="16" customHeight="1" x14ac:dyDescent="0.2">
      <c r="B6" s="6"/>
      <c r="C6" s="6"/>
      <c r="D6" s="6"/>
      <c r="E6" s="6"/>
      <c r="F6" s="6"/>
      <c r="G6" s="6"/>
      <c r="H6" s="6"/>
      <c r="I6" s="6"/>
      <c r="J6" s="6"/>
      <c r="K6" s="6"/>
      <c r="L6" s="6"/>
      <c r="M6" s="6"/>
      <c r="N6" s="6"/>
      <c r="O6" s="6"/>
      <c r="P6" s="6"/>
      <c r="Q6" s="8"/>
      <c r="R6" s="6"/>
      <c r="S6" s="6"/>
      <c r="T6" s="6"/>
      <c r="U6" s="6"/>
      <c r="V6" s="6"/>
      <c r="W6" s="6"/>
      <c r="X6" s="6"/>
      <c r="Y6" s="6"/>
      <c r="Z6" s="6"/>
      <c r="AA6" s="6"/>
      <c r="AB6" s="6"/>
      <c r="AC6" s="6"/>
      <c r="AD6" s="6"/>
      <c r="AE6" s="6"/>
      <c r="AF6" s="5"/>
      <c r="AG6" s="5"/>
      <c r="AH6" s="5"/>
      <c r="AI6" s="5"/>
      <c r="AJ6" s="5"/>
      <c r="AK6" s="5"/>
      <c r="AL6" s="5"/>
      <c r="AM6" s="5"/>
      <c r="AN6" s="5"/>
      <c r="AO6" s="5"/>
      <c r="AP6" s="5"/>
      <c r="AQ6" s="5"/>
      <c r="AR6" s="5"/>
    </row>
    <row r="7" spans="1:45" x14ac:dyDescent="0.2">
      <c r="B7" s="21" t="s">
        <v>38</v>
      </c>
      <c r="C7" s="22"/>
      <c r="D7" s="22"/>
      <c r="E7" s="22"/>
      <c r="F7" s="22"/>
      <c r="G7" s="22"/>
      <c r="H7" s="22"/>
      <c r="I7" s="22"/>
      <c r="J7" s="22"/>
      <c r="K7" s="22"/>
      <c r="L7" s="9"/>
      <c r="M7" s="9"/>
      <c r="N7" s="9"/>
      <c r="O7" s="9"/>
      <c r="P7" s="19" t="s">
        <v>18</v>
      </c>
      <c r="Q7" s="19"/>
      <c r="R7" s="19"/>
      <c r="S7" s="19"/>
      <c r="T7" s="19"/>
      <c r="U7" s="19"/>
      <c r="V7" s="19"/>
      <c r="W7" s="19"/>
      <c r="X7" s="20" t="s">
        <v>25</v>
      </c>
      <c r="Y7" s="20"/>
      <c r="Z7" s="20"/>
      <c r="AA7" s="20"/>
      <c r="AB7" s="20"/>
      <c r="AC7" s="20"/>
      <c r="AD7" s="20"/>
      <c r="AE7" s="20"/>
      <c r="AF7" s="23" t="s">
        <v>33</v>
      </c>
      <c r="AG7" s="23"/>
      <c r="AH7" s="23"/>
      <c r="AI7" s="23"/>
      <c r="AJ7" s="23"/>
      <c r="AK7" s="23"/>
      <c r="AL7" s="23"/>
      <c r="AM7" s="23"/>
      <c r="AN7" s="23"/>
      <c r="AO7" s="23"/>
      <c r="AP7" s="23"/>
      <c r="AQ7" s="23"/>
      <c r="AR7" s="24"/>
    </row>
    <row r="8" spans="1:45" x14ac:dyDescent="0.2">
      <c r="B8" s="10" t="s">
        <v>6</v>
      </c>
      <c r="C8" s="7" t="s">
        <v>39</v>
      </c>
      <c r="D8" s="7" t="s">
        <v>22</v>
      </c>
      <c r="E8" s="7" t="s">
        <v>28</v>
      </c>
      <c r="F8" s="7" t="s">
        <v>34</v>
      </c>
      <c r="G8" s="7" t="s">
        <v>35</v>
      </c>
      <c r="H8" s="7" t="s">
        <v>36</v>
      </c>
      <c r="I8" s="7" t="s">
        <v>37</v>
      </c>
      <c r="J8" s="7" t="s">
        <v>0</v>
      </c>
      <c r="K8" s="7" t="s">
        <v>1</v>
      </c>
      <c r="L8" s="7" t="s">
        <v>40</v>
      </c>
      <c r="M8" s="7" t="s">
        <v>41</v>
      </c>
      <c r="N8" s="7" t="s">
        <v>42</v>
      </c>
      <c r="O8" s="7" t="s">
        <v>45</v>
      </c>
      <c r="P8" s="7" t="s">
        <v>7</v>
      </c>
      <c r="Q8" s="7" t="s">
        <v>8</v>
      </c>
      <c r="R8" s="7" t="s">
        <v>14</v>
      </c>
      <c r="S8" s="7" t="s">
        <v>9</v>
      </c>
      <c r="T8" s="7" t="s">
        <v>10</v>
      </c>
      <c r="U8" s="7" t="s">
        <v>11</v>
      </c>
      <c r="V8" s="7" t="s">
        <v>12</v>
      </c>
      <c r="W8" s="7" t="s">
        <v>13</v>
      </c>
      <c r="X8" s="7" t="s">
        <v>19</v>
      </c>
      <c r="Y8" s="7" t="s">
        <v>20</v>
      </c>
      <c r="Z8" s="7" t="s">
        <v>21</v>
      </c>
      <c r="AA8" s="7" t="s">
        <v>46</v>
      </c>
      <c r="AB8" s="7" t="s">
        <v>47</v>
      </c>
      <c r="AC8" s="7" t="s">
        <v>48</v>
      </c>
      <c r="AD8" s="7" t="s">
        <v>23</v>
      </c>
      <c r="AE8" s="7" t="s">
        <v>24</v>
      </c>
      <c r="AF8" s="11" t="s">
        <v>26</v>
      </c>
      <c r="AG8" s="11" t="s">
        <v>27</v>
      </c>
      <c r="AH8" s="11" t="s">
        <v>28</v>
      </c>
      <c r="AI8" s="11" t="s">
        <v>29</v>
      </c>
      <c r="AJ8" s="11" t="s">
        <v>30</v>
      </c>
      <c r="AK8" s="11" t="s">
        <v>31</v>
      </c>
      <c r="AL8" s="11" t="s">
        <v>32</v>
      </c>
      <c r="AM8" s="7" t="s">
        <v>2</v>
      </c>
      <c r="AN8" s="7" t="s">
        <v>65</v>
      </c>
      <c r="AO8" s="7" t="s">
        <v>4</v>
      </c>
      <c r="AP8" s="7" t="s">
        <v>3</v>
      </c>
      <c r="AQ8" s="7" t="s">
        <v>0</v>
      </c>
      <c r="AR8" s="7" t="s">
        <v>1</v>
      </c>
    </row>
    <row r="9" spans="1:45" x14ac:dyDescent="0.2">
      <c r="B9">
        <v>1</v>
      </c>
      <c r="C9" s="4">
        <v>45261</v>
      </c>
      <c r="D9" s="4">
        <v>45270</v>
      </c>
      <c r="E9">
        <v>2</v>
      </c>
      <c r="F9">
        <v>10</v>
      </c>
      <c r="G9">
        <v>1234</v>
      </c>
      <c r="H9" t="s">
        <v>52</v>
      </c>
      <c r="J9">
        <v>1</v>
      </c>
      <c r="P9">
        <v>27</v>
      </c>
      <c r="AF9">
        <v>2390</v>
      </c>
      <c r="AI9">
        <v>400</v>
      </c>
      <c r="AJ9">
        <v>400</v>
      </c>
      <c r="AL9">
        <v>370</v>
      </c>
      <c r="AR9">
        <v>1390</v>
      </c>
    </row>
    <row r="10" spans="1:45" x14ac:dyDescent="0.2">
      <c r="B10">
        <v>1</v>
      </c>
      <c r="C10" s="4"/>
      <c r="AF10">
        <v>1214</v>
      </c>
      <c r="AI10">
        <v>35</v>
      </c>
      <c r="AJ10">
        <v>35</v>
      </c>
      <c r="AL10">
        <v>98</v>
      </c>
      <c r="AQ10">
        <v>3</v>
      </c>
    </row>
    <row r="11" spans="1:45" x14ac:dyDescent="0.2">
      <c r="B11">
        <v>1</v>
      </c>
      <c r="AG11" t="s">
        <v>61</v>
      </c>
    </row>
    <row r="12" spans="1:45" x14ac:dyDescent="0.2">
      <c r="B12">
        <v>2</v>
      </c>
      <c r="C12" s="4">
        <v>45261</v>
      </c>
      <c r="D12" s="4">
        <v>45270</v>
      </c>
      <c r="E12">
        <v>1</v>
      </c>
      <c r="F12">
        <v>20</v>
      </c>
      <c r="G12">
        <v>5678</v>
      </c>
      <c r="I12" t="s">
        <v>53</v>
      </c>
      <c r="P12">
        <v>14</v>
      </c>
      <c r="S12" t="s">
        <v>60</v>
      </c>
      <c r="U12">
        <v>23456</v>
      </c>
      <c r="AG12" t="s">
        <v>62</v>
      </c>
    </row>
    <row r="13" spans="1:45" x14ac:dyDescent="0.2">
      <c r="B13">
        <v>2</v>
      </c>
      <c r="AF13">
        <v>379</v>
      </c>
      <c r="AH13">
        <v>1</v>
      </c>
    </row>
    <row r="14" spans="1:45" x14ac:dyDescent="0.2">
      <c r="B14">
        <v>2</v>
      </c>
      <c r="AF14">
        <v>165</v>
      </c>
    </row>
    <row r="15" spans="1:45" x14ac:dyDescent="0.2">
      <c r="B15">
        <v>2</v>
      </c>
      <c r="AF15">
        <v>32</v>
      </c>
    </row>
    <row r="16" spans="1:45" x14ac:dyDescent="0.2">
      <c r="B16">
        <v>3</v>
      </c>
      <c r="C16" s="4">
        <v>45261</v>
      </c>
      <c r="D16" s="4">
        <v>45270</v>
      </c>
      <c r="G16">
        <v>1235</v>
      </c>
      <c r="J16">
        <v>4</v>
      </c>
      <c r="P16">
        <v>39</v>
      </c>
      <c r="AF16">
        <v>98</v>
      </c>
      <c r="AJ16">
        <v>45</v>
      </c>
      <c r="AL16">
        <v>270</v>
      </c>
    </row>
    <row r="17" spans="2:40" x14ac:dyDescent="0.2">
      <c r="B17">
        <v>3</v>
      </c>
      <c r="AF17">
        <v>48</v>
      </c>
    </row>
    <row r="18" spans="2:40" x14ac:dyDescent="0.2">
      <c r="B18">
        <v>3</v>
      </c>
      <c r="AF18">
        <v>12</v>
      </c>
    </row>
    <row r="19" spans="2:40" x14ac:dyDescent="0.2">
      <c r="B19">
        <v>4</v>
      </c>
      <c r="G19">
        <v>1236</v>
      </c>
      <c r="K19">
        <v>1290</v>
      </c>
      <c r="L19" t="s">
        <v>56</v>
      </c>
      <c r="O19" t="s">
        <v>63</v>
      </c>
      <c r="Q19" t="s">
        <v>57</v>
      </c>
      <c r="R19" t="s">
        <v>51</v>
      </c>
      <c r="S19" t="s">
        <v>50</v>
      </c>
      <c r="U19">
        <v>12345</v>
      </c>
      <c r="V19" t="s">
        <v>59</v>
      </c>
      <c r="W19" t="s">
        <v>58</v>
      </c>
      <c r="AF19">
        <v>10</v>
      </c>
      <c r="AM19">
        <v>5</v>
      </c>
      <c r="AN19" t="s">
        <v>64</v>
      </c>
    </row>
    <row r="20" spans="2:40" x14ac:dyDescent="0.2">
      <c r="B20">
        <v>5</v>
      </c>
      <c r="F20">
        <v>30</v>
      </c>
      <c r="I20" t="s">
        <v>54</v>
      </c>
      <c r="N20" t="s">
        <v>55</v>
      </c>
      <c r="P20">
        <v>12</v>
      </c>
      <c r="AF20">
        <v>23</v>
      </c>
      <c r="AL20">
        <v>300</v>
      </c>
    </row>
  </sheetData>
  <mergeCells count="6">
    <mergeCell ref="B2:AR2"/>
    <mergeCell ref="B3:AR5"/>
    <mergeCell ref="P7:W7"/>
    <mergeCell ref="X7:AE7"/>
    <mergeCell ref="B7:K7"/>
    <mergeCell ref="AF7:AR7"/>
  </mergeCells>
  <conditionalFormatting sqref="B9:W9 AF9:AQ9 M9:M300 AR9:AR300 B10:AQ90 B91:AM91 AO91:AQ91 B92:AQ300">
    <cfRule type="expression" dxfId="2" priority="4">
      <formula>MOD(ROW(),2)=0</formula>
    </cfRule>
  </conditionalFormatting>
  <conditionalFormatting sqref="B6:AE6">
    <cfRule type="cellIs" dxfId="1" priority="1" operator="equal">
      <formula>"Ja"</formula>
    </cfRule>
    <cfRule type="cellIs" dxfId="0" priority="2" operator="equal">
      <formula>"Nej"</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Rabatt" prompt="Välj typ av rabatt" xr:uid="{028DA46B-DC44-48D5-AE40-AE9F21A6A0FE}">
          <x14:formula1>
            <xm:f>Source!$A$1:$A$2</xm:f>
          </x14:formula1>
          <xm:sqref>AR301:AR2192</xm:sqref>
        </x14:dataValidation>
        <x14:dataValidation type="list" allowBlank="1" showInputMessage="1" showErrorMessage="1" promptTitle="Priser inklusive moms?" prompt="Välj om priser som skickas upp är inklusive eller exklusive moms. OBS! Ej obligatoriskt. Väljs inget så används standardinställning för kunden i första hand och standardinställning för företaget i andra hand." xr:uid="{570C2D1A-628A-BF44-9869-9E6C12D941F4}">
          <x14:formula1>
            <xm:f>Source!$A$1:$A$2</xm:f>
          </x14:formula1>
          <xm:sqref>M9:M300</xm:sqref>
        </x14:dataValidation>
        <x14:dataValidation type="list" allowBlank="1" showInputMessage="1" showErrorMessage="1" promptTitle="Rabatt-typ" prompt="Välj typ av rabatt" xr:uid="{1A854AA7-8476-274C-870D-922D2AF424CC}">
          <x14:formula1>
            <xm:f>Discount!$A$1:$A$2</xm:f>
          </x14:formula1>
          <xm:sqref>AN9:AN90 AN92:AN300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77547-9948-BA45-B491-048BE8BB74D8}">
  <dimension ref="A1:A2"/>
  <sheetViews>
    <sheetView workbookViewId="0">
      <selection activeCell="A3" sqref="A3"/>
    </sheetView>
  </sheetViews>
  <sheetFormatPr baseColWidth="10" defaultRowHeight="15" x14ac:dyDescent="0.2"/>
  <sheetData>
    <row r="1" spans="1:1" x14ac:dyDescent="0.2">
      <c r="A1" t="s">
        <v>64</v>
      </c>
    </row>
    <row r="2" spans="1:1" x14ac:dyDescent="0.2">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81333-7FD4-A84B-B6D2-1A02DD0C2094}">
  <dimension ref="A1:A3"/>
  <sheetViews>
    <sheetView workbookViewId="0">
      <selection activeCell="B34" sqref="B34"/>
    </sheetView>
  </sheetViews>
  <sheetFormatPr baseColWidth="10" defaultRowHeight="15" x14ac:dyDescent="0.2"/>
  <cols>
    <col min="1" max="1" width="12.1640625" customWidth="1"/>
  </cols>
  <sheetData>
    <row r="1" spans="1:1" x14ac:dyDescent="0.2">
      <c r="A1" t="s">
        <v>16</v>
      </c>
    </row>
    <row r="2" spans="1:1" x14ac:dyDescent="0.2">
      <c r="A2" t="s">
        <v>17</v>
      </c>
    </row>
    <row r="3" spans="1:1" x14ac:dyDescent="0.2">
      <c r="A3"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2FD8-7B52-47F7-8159-1D2DFF68D0FA}">
  <dimension ref="A1:A2"/>
  <sheetViews>
    <sheetView workbookViewId="0">
      <selection activeCell="A3" sqref="A3"/>
    </sheetView>
  </sheetViews>
  <sheetFormatPr baseColWidth="10" defaultColWidth="8.83203125" defaultRowHeight="15" x14ac:dyDescent="0.2"/>
  <sheetData>
    <row r="1" spans="1:1" x14ac:dyDescent="0.2">
      <c r="A1" t="s">
        <v>43</v>
      </c>
    </row>
    <row r="2" spans="1:1" x14ac:dyDescent="0.2">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Order</vt:lpstr>
      <vt:lpstr>Discount</vt:lpstr>
      <vt:lpstr>Drop-down</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Berglund</dc:creator>
  <cp:lastModifiedBy>Oscar Berglund</cp:lastModifiedBy>
  <dcterms:created xsi:type="dcterms:W3CDTF">2020-10-26T19:25:24Z</dcterms:created>
  <dcterms:modified xsi:type="dcterms:W3CDTF">2023-11-23T21:27:30Z</dcterms:modified>
</cp:coreProperties>
</file>